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<sst xmlns="http://schemas.openxmlformats.org/spreadsheetml/2006/main" count="32" uniqueCount="32">
  <si>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</si>
  <si>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</si>
  <si>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</si>
  <si>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</si>
  <si>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de 4,9 a 12,5 kW, rendiment 88%, volum de calefacció, calculat amb un requisit de 40 W/m³, 310 m³, revestiment de majòlica color vermell, sistema de ventilació forçada controlada electrònicament, amb possibilitat de canalització d'aire calent mitjançant 2 tubs (no inclosos en aquest preu) de 8 m de longitud màxima que permeten escalfar altres dependències,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</si>
  <si>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</si>
  <si>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</si>
  <si>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</si>
  <si>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</si>
  <si>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</si>
  <si>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</si>
  <si>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</si>
  <si>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mt38arc020bm</t>
  </si>
  <si>
    <t xml:space="preserve">U</t>
  </si>
  <si>
    <t xml:space="preserve">Estufa a pellets, potència tèrmica nominal de 4,9 a 12,5 kW, rendiment 88%, volum de calefacció, calculat amb un requisit de 40 W/m³, 310 m³, revestiment de majòlica color vermell, sistema de ventilació forçada controlada electrònicament, amb possibilitat de canalització d'aire calent mitjançant 2 tubs (no inclosos en aquest preu) de 8 m de longitud màxima que permeten escalfar altres dependències,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29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</si>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</sst>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3737.76</v>
      </c>
      <c r="G18" s="14">
        <f ca="1">ROUND(INDIRECT(ADDRESS(ROW()+(0), COLUMN()+(-2), 1))*INDIRECT(ADDRESS(ROW()+(0), COLUMN()+(-1), 1))/100, 2)</f>
        <v>74.76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3812.52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