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<sst xmlns="http://schemas.openxmlformats.org/spreadsheetml/2006/main" count="32" uniqueCount="32">
  <si>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</si>
  <si>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</si>
  <si>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</si>
  <si>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</si>
  <si>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3,8 a 9 kW, rendiment 89%, volum de calefacció, calculat amb un requisit de 40 W/m³, 220 m³, revestiment de majòlica color mel,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</si>
  <si>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</si>
  <si>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</si>
  <si>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</si>
  <si>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</si>
  <si>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</si>
  <si>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</si>
  <si>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</si>
  <si>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mt38arc020kl</t>
  </si>
  <si>
    <t xml:space="preserve">U</t>
  </si>
  <si>
    <t xml:space="preserve">Estufa a pellets, potència tèrmica nominal de 3,8 a 9 kW, rendiment 89%, volum de calefacció, calculat amb un requisit de 40 W/m³, 220 m³, revestiment de majòlica color mel,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</si>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</sst>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5.78" customWidth="1"/>
    <col min="5" max="5" width="74.1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2957.76</v>
      </c>
      <c r="H18" s="14">
        <f ca="1">ROUND(INDIRECT(ADDRESS(ROW()+(0), COLUMN()+(-2), 1))*INDIRECT(ADDRESS(ROW()+(0), COLUMN()+(-1), 1))/100, 2)</f>
        <v>59.16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