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<sst xmlns="http://schemas.openxmlformats.org/spreadsheetml/2006/main" count="41" uniqueCount="41">
  <si>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</si>
  <si>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</si>
  <si>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</si>
  <si>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</si>
  <si>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Mineral "GRUPO PUMA", amb ETE 07/0054, mitjançant l'aplicació d'una capa de morter de 2 mm d'espessor mínim, realitzada amb morter Traditerm Proyectable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</si>
  <si>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</si>
  <si>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</si>
  <si>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</si>
  <si>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</si>
  <si>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</si>
  <si>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</si>
  <si>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</si>
  <si>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mt28mop030la</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</si>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</sst>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46"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2.5</v>
      </c>
      <c r="H10" s="11"/>
      <c r="I10" s="12">
        <v>0.88</v>
      </c>
      <c r="J10" s="12"/>
      <c r="K10" s="12">
        <f ca="1">ROUND(INDIRECT(ADDRESS(ROW()+(0), COLUMN()+(-4), 1))*INDIRECT(ADDRESS(ROW()+(0), COLUMN()+(-2), 1)), 2)</f>
        <v>2.2</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16.24</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16.56</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