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<sst xmlns="http://schemas.openxmlformats.org/spreadsheetml/2006/main" count="29" uniqueCount="29">
  <si>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</si>
  <si>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</si>
  <si>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</si>
  <si>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</si>
  <si>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registre, Alutramp "PLACO", de 600x600 mm, formada per marc d'alumini i porta de placa de guix laminat amb baixa absorció superficial d'aigua, Placomarine PPM 13,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</si>
  <si>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</si>
  <si>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</si>
  <si>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</si>
  <si>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</si>
  <si>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</si>
  <si>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</si>
  <si>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</si>
  <si>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mt12plk070b</t>
  </si>
  <si>
    <t xml:space="preserve">U</t>
  </si>
  <si>
    <t xml:space="preserve">Trapa de registre, Alutramp "PLACO", de 600x600 mm, formada per marc d'alumini i porta de placa de guix laminat amb baixa absorció superficial d'aigua, Placomarine PPM 13.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</si>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</sst>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36.08</v>
      </c>
      <c r="H10" s="14">
        <f ca="1">ROUND(INDIRECT(ADDRESS(ROW()+(0), COLUMN()+(-2), 1))*INDIRECT(ADDRESS(ROW()+(0), COLUMN()+(-1), 1)), 2)</f>
        <v>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29.34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25.28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47.17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