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<sst xmlns="http://schemas.openxmlformats.org/spreadsheetml/2006/main" count="42" uniqueCount="42">
  <si>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</si>
  <si>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</si>
  <si>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</si>
  <si>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</si>
  <si>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contraxapat de fusta de pi insigne (Pinus radiata), per a ús exterior, segons UNE-EN 636, de 15 mm d'espessor, encadellat en els seus quatre cantells,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</si>
  <si>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</si>
  <si>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</si>
  <si>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</si>
  <si>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</si>
  <si>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</si>
  <si>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</si>
  <si>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</si>
  <si>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mt07tdm060d</t>
  </si>
  <si>
    <t xml:space="preserve">m²</t>
  </si>
  <si>
    <t xml:space="preserve">Tauler estructural contraxapat de fusta de pi insigne (Pinus radiata), per a ús exterior, segons UNE-EN 636, de 15 mm d'espessor, encadellat en els seus quatre cantells, Euroclasse D-s2, d0 de reacció al foc, segons UNE-EN 13501-1, classe E1 en emissió de formaldehid, segons UNE-EN 13986.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</si>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</sst>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14.84</v>
      </c>
      <c r="J10" s="12">
        <f ca="1">ROUND(INDIRECT(ADDRESS(ROW()+(0), COLUMN()+(-3), 1))*INDIRECT(ADDRESS(ROW()+(0), COLUMN()+(-1), 1)), 2)</f>
        <v>15.58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30.67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31.28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