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<sst xmlns="http://schemas.openxmlformats.org/spreadsheetml/2006/main" count="37" uniqueCount="37">
  <si>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</si>
  <si>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</si>
  <si>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</si>
  <si>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d'encofrat per a pilar rectangular o quadrat de formigó vist.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</si>
  <si>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vist amb textura llisa en planta de fins a 3 m d'altura lliure, format per: superfície encofrant de taulers contraxapats fenòlics amb bastidor metàl·lic, amortitzables en 20 usos i estructura suport vertical de puntals metàl·lics, amortitzables en 150 usos. Inclús líquid desencofrant, per evitar l'adherència del formigó a l'encofrat i matavius per a bisellat de cantells.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</si>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</sst>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4.59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0.512</v>
      </c>
      <c r="G16" s="12">
        <v>28.39</v>
      </c>
      <c r="H16" s="12">
        <f ca="1">ROUND(INDIRECT(ADDRESS(ROW()+(0), COLUMN()+(-2), 1))*INDIRECT(ADDRESS(ROW()+(0), COLUMN()+(-1), 1)), 2)</f>
        <v>14.54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0.512</v>
      </c>
      <c r="G17" s="14">
        <v>25.25</v>
      </c>
      <c r="H17" s="14">
        <f ca="1">ROUND(INDIRECT(ADDRESS(ROW()+(0), COLUMN()+(-2), 1))*INDIRECT(ADDRESS(ROW()+(0), COLUMN()+(-1), 1)), 2)</f>
        <v>12.93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33.62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34.29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