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<sst xmlns="http://schemas.openxmlformats.org/spreadsheetml/2006/main" count="29" uniqueCount="29">
  <si>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</si>
  <si>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</si>
  <si>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</si>
  <si>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</si>
  <si>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Presto Domo Sensia PM 79265 "PRESTO IBÉRICA", acabat brillant, amb canella fixa, led indicador de bateria, limitador de cabal a 8,5 l/min, fixació ràpida, alimentació per pila de 6 V. Inclús elements de connexió, enllaços d'alimentació flexibles de 3/8" de diàmetre i 350 mm de longitud, pila de 6 V, electrovàlvula, dues vàlvules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</si>
  <si>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</si>
  <si>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</si>
  <si>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</si>
  <si>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</si>
  <si>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</si>
  <si>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</si>
  <si>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</si>
  <si>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mt31gsp022bz</t>
  </si>
  <si>
    <t xml:space="preserve">U</t>
  </si>
  <si>
    <t xml:space="preserve">Aixeta electrònica amb accionament de la descàrrega per infraroigs, per a lavabo, sèrie Sensia, model Presto Domo Sensia PM 79265 "PRESTO IBÉRICA", acabat brillant, amb canella fixa, led indicador de bateria, limitador de cabal a 8,5 l/min, fixació ràpida, alimentació per pila de 6 V; inclús elements de connexió, enllaços d'alimentació flexibles de 3/8" de diàmetre i 350 mm de longitud, pila de 6 V, electrovàlvula, dues vàlvules antiretorn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</si>
  <si>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</si>
  <si>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</si>
  <si>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</si>
  <si>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</si>
  <si>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</si>
  <si>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</si>
  <si>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</si>
  <si>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</si>
  <si>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</si>
  <si>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</si>
  <si>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</si>
  <si>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</si>
  <si>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357,47€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</si>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</sst>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485.8</v>
      </c>
      <c r="G10" s="12">
        <f ca="1">ROUND(INDIRECT(ADDRESS(ROW()+(0), COLUMN()+(-2), 1))*INDIRECT(ADDRESS(ROW()+(0), COLUMN()+(-1), 1)), 2)</f>
        <v>485.8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487.2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504.77</v>
      </c>
      <c r="G17" s="14">
        <f ca="1">ROUND(INDIRECT(ADDRESS(ROW()+(0), COLUMN()+(-2), 1))*INDIRECT(ADDRESS(ROW()+(0), COLUMN()+(-1), 1))/100, 2)</f>
        <v>10.1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514.87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