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<sst xmlns="http://schemas.openxmlformats.org/spreadsheetml/2006/main" count="31" uniqueCount="31">
  <si>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</si>
  <si>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</si>
  <si>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</si>
  <si>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</si>
  <si>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</si>
  <si>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</si>
  <si>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</si>
  <si>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</si>
  <si>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</si>
  <si>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</si>
  <si>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</si>
  <si>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</si>
  <si>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mt13pst018ih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</si>
  <si>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</si>
  <si>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60 mm d'espessor i cara interior de placa de guix reforçat amb fibres, de 12 mm d'espessor, de 2400x550 mm, transmitància tèrmica 0,621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</si>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</sst>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4.25" customWidth="1"/>
    <col min="5" max="5" width="76.6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69.31</v>
      </c>
      <c r="H10" s="12">
        <f ca="1">ROUND(INDIRECT(ADDRESS(ROW()+(0), COLUMN()+(-2), 1))*INDIRECT(ADDRESS(ROW()+(0), COLUMN()+(-1), 1)), 2)</f>
        <v>72.78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0.53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86.97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88.71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