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<sst xmlns="http://schemas.openxmlformats.org/spreadsheetml/2006/main" count="35" uniqueCount="35">
  <si>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</si>
  <si>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NIA300</t>
  </si>
  <si>
    <t xml:space="preserve">m²</t>
  </si>
  <si>
    <t xml:space="preserve">Impermeabilització de dipòsits d'aigua, piscines o fossats d'ascensor. Sistema Reestructuración Molecular "TECAFIL".</t>
  </si>
  <si>
    <r>
      <rPr>
        <sz val="8.25"/>
        <color rgb="FF000000"/>
        <rFont val="Arial"/>
        <family val="2"/>
      </rPr>
      <t xml:space="preserve">Impermeabilització de dipòsits d'aigua, piscines o fossats d'ascensor. Sistema Reestructuración Molecular "TECAFIL", compost per una mà d'impregnació líquida, Tecafil Nano Quimic AP "TECAFIL", amb certificat de potabilitat, sense diluir, (rendiment: 0,2 kg/m²), sobre el formigó prèviament humit amb aigua; aplicació de beurada de ciment CEM II/B-L 32,5 R 1/4 mitjançant estesa amb raspall i una mà d'impregnació líquida, Tecafil Nano Quimic AP "TECAFIL", amb certificat de potabilitat, sense diluir, (rendiment: 0,2 kg/m²). El preu no inclou la impermeabilització de cantonades i trobades.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</si>
  <si>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</si>
  <si>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</si>
  <si>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</si>
  <si>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</si>
  <si>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</si>
  <si>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</si>
  <si>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</si>
  <si>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</si>
  <si>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</si>
  <si>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</si>
  <si>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mt15tec010a</t>
  </si>
  <si>
    <t xml:space="preserve">kg</t>
  </si>
  <si>
    <t xml:space="preserve">Impregnació líquida, Tecafil Nano Quimic AP "TECAFIL", sense substàncies orgàniques volàtils (VOC), amb certificat de potabilitat; per a aplicar amb pistola, segons UNE-EN 1504-2.</t>
  </si>
  <si>
    <t xml:space="preserve">mt09lec020j</t>
  </si>
  <si>
    <t xml:space="preserve">m³</t>
  </si>
  <si>
    <t xml:space="preserve">Beurada de ciment CEM II/B-L 32,5 R 1/4.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</si>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</sst>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12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102.7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28.42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25.28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