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<sst xmlns="http://schemas.openxmlformats.org/spreadsheetml/2006/main" count="20" uniqueCount="20">
  <si>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</si>
  <si>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</si>
  <si>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</si>
  <si>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Obertura de buit en full interior de façana,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</si>
  <si>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full interior de tancament de façana, de fàbrica revestida, formada per bloc ceràmic alleugerit de 19 cm d'espessor, amb mitjans manuals, sense afectar a l'estabilitat del full o dels elements constructius contigus, i càrrega manual sobre camió o contenidor. El preu inclou el tall previ del contorn del forat i la demolició del revestiment,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</si>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</sst>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0.509</v>
      </c>
      <c r="G10" s="14">
        <v>23.81</v>
      </c>
      <c r="H10" s="14">
        <f ca="1">ROUND(INDIRECT(ADDRESS(ROW()+(0), COLUMN()+(-2), 1))*INDIRECT(ADDRESS(ROW()+(0), COLUMN()+(-1), 1)), 2)</f>
        <v>12.12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12.12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