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<sst xmlns="http://schemas.openxmlformats.org/spreadsheetml/2006/main" count="32" uniqueCount="32">
  <si>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</si>
  <si>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</si>
  <si>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</si>
  <si>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</si>
  <si>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Grey Estándar, amb una resistència a flexotracció de 4 N/mm², una capacitat drenant de 144 l/(m²·min) i amb resistència al lliscament Rd&gt;45 segons UNE-EN 16165 i lliscabilitat classe 3 segons CTE, per a trànsit rodat.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</si>
  <si>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</si>
  <si>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</si>
  <si>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</si>
  <si>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</si>
  <si>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</si>
  <si>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</si>
  <si>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</si>
  <si>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mt18bre010c</t>
  </si>
  <si>
    <t xml:space="preserve">m²</t>
  </si>
  <si>
    <t xml:space="preserve">Peces de 60x40x10 cm Llosa Filtra "BREINCO", amb junts drenants, acabat Grey Estándar.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</si>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</sst>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59" customWidth="1"/>
    <col min="5" max="5" width="75.65" customWidth="1"/>
    <col min="6" max="6" width="13.43" customWidth="1"/>
    <col min="7" max="7" width="10.88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30.01</v>
      </c>
      <c r="H10" s="12">
        <f ca="1">ROUND(INDIRECT(ADDRESS(ROW()+(0), COLUMN()+(-2), 1))*INDIRECT(ADDRESS(ROW()+(0), COLUMN()+(-1), 1)), 2)</f>
        <v>30.01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1.055</v>
      </c>
      <c r="G14" s="12">
        <v>28.42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1.055</v>
      </c>
      <c r="G15" s="14">
        <v>25.28</v>
      </c>
      <c r="H15" s="14">
        <f ca="1">ROUND(INDIRECT(ADDRESS(ROW()+(0), COLUMN()+(-2), 1))*INDIRECT(ADDRESS(ROW()+(0), COLUMN()+(-1), 1)), 2)</f>
        <v>26.67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88.59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