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<sst xmlns="http://schemas.openxmlformats.org/spreadsheetml/2006/main" count="20" uniqueCount="20">
  <si>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</si>
  <si>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</si>
  <si>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</si>
  <si>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 de terres amb camió.</t>
  </si>
  <si>
    <r>
      <rPr>
        <sz val="8.25"/>
        <color rgb="FF000000"/>
        <rFont val="Arial"/>
        <family val="2"/>
      </rPr>
      <t xml:space="preserve">Transport de terres amb camió dels productes procedents de l'excavació de qualsevol tipus de terreny a abocador específic, instal·lació de tractament de residus de construcció i demolició externa a l'obra o centre de valorització o eliminació de residus, situat a una distància màxima de 10 km. El preu inclou el temps d'espera en obra durant les operacions de càrrega, el viatge d'anada, la descàrrega i el viatge de tornada, però no inclou la càrrega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</si>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</sst>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2.24" customWidth="1"/>
    <col min="5" max="5" width="46.24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0.105</v>
      </c>
      <c r="G10" s="14">
        <v>45.88</v>
      </c>
      <c r="H10" s="14">
        <f ca="1">ROUND(INDIRECT(ADDRESS(ROW()+(0), COLUMN()+(-2), 1))*INDIRECT(ADDRESS(ROW()+(0), COLUMN()+(-1), 1)), 2)</f>
        <v>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4.82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