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<sst xmlns="http://schemas.openxmlformats.org/spreadsheetml/2006/main" count="35" uniqueCount="35">
  <si>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</si>
  <si>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</si>
  <si>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</si>
  <si>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</si>
  <si>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manual per a radiador, de seient, de pas en esquadra, amb connexió roscada de 24x19 mm compatible amb adaptadors per a tubs multicapa i connexió de 1/2" de diàmetre amb el radiador, amb cos de llautó, tija d'acer inoxidable, guarnicions d'EPDM/HPF i comandament manual de ABS, amb adaptador per a unió a compressió de tub de 14 mm de diàmetre i 2 mm de gruix amb rosca 24x19 mm.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</si>
  <si>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</si>
  <si>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</si>
  <si>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</si>
  <si>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</si>
  <si>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</si>
  <si>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</si>
  <si>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</si>
  <si>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mt38alb515a</t>
  </si>
  <si>
    <t xml:space="preserve">U</t>
  </si>
  <si>
    <t xml:space="preserve">Clau manual per a radiador, de seient, de pas en esquadra, amb connexió roscada de 24x19 mm compatible amb adaptadors per a tubs multicapa i connexió de 1/2" de diàmetre amb el radiador, amb cos de llautó, tija d'acer inoxidable, guarnicions d'EPDM/HPF i comandament manual de ABS.</t>
  </si>
  <si>
    <t xml:space="preserve">mt38alb500a</t>
  </si>
  <si>
    <t xml:space="preserve">U</t>
  </si>
  <si>
    <t xml:space="preserve">Adaptador per a unió a compressió de tub de 14 mm de diàmetre i 2 mm de gruix amb rosca 24x19 mm.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</si>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</sst>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9.07</v>
      </c>
      <c r="H10" s="12">
        <f ca="1">ROUND(INDIRECT(ADDRESS(ROW()+(0), COLUMN()+(-2), 1))*INDIRECT(ADDRESS(ROW()+(0), COLUMN()+(-1), 1)), 2)</f>
        <v>9.07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2.1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20.17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