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<sst xmlns="http://schemas.openxmlformats.org/spreadsheetml/2006/main" count="28" uniqueCount="28">
  <si>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</si>
  <si>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</si>
  <si>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</si>
  <si>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</si>
  <si>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de formigó, de 80 cm de diàmetre, amb retroexcavadora amb martell picador, sense deteriorar els col·lectors que poguessin enllaçar amb el pou, i càrrega mecànica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</si>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</sst>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65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40.95</v>
      </c>
      <c r="H11" s="14">
        <f ca="1">ROUND(INDIRECT(ADDRESS(ROW()+(0), COLUMN()+(-2), 1))*INDIRECT(ADDRESS(ROW()+(0), COLUMN()+(-1), 1)), 2)</f>
        <v>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0.149</v>
      </c>
      <c r="G14" s="14">
        <v>21.15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8.62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