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<sst xmlns="http://schemas.openxmlformats.org/spreadsheetml/2006/main" count="38" uniqueCount="38">
  <si>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</si>
  <si>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</si>
  <si>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</si>
  <si>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</si>
  <si>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16 mm de diàmetre i 2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</si>
  <si>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</si>
  <si>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</si>
  <si>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</si>
  <si>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</si>
  <si>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</si>
  <si>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</si>
  <si>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</si>
  <si>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mt38alb526a</t>
  </si>
  <si>
    <t xml:space="preserve">U</t>
  </si>
  <si>
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</si>
  <si>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mt38alb500b</t>
  </si>
  <si>
    <t xml:space="preserve">U</t>
  </si>
  <si>
    <t xml:space="preserve">Adaptador per a unió a compressió de tub de 16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</si>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</sst>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30.35</v>
      </c>
      <c r="H10" s="12">
        <f ca="1">ROUND(INDIRECT(ADDRESS(ROW()+(0), COLUMN()+(-2), 1))*INDIRECT(ADDRESS(ROW()+(0), COLUMN()+(-1), 1)), 2)</f>
        <v>30.35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</v>
      </c>
      <c r="G16" s="12">
        <v>29.34</v>
      </c>
      <c r="H16" s="12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</v>
      </c>
      <c r="G17" s="14">
        <v>25.25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60.22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61.42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